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esktop\USERS\SSA\"/>
    </mc:Choice>
  </mc:AlternateContent>
  <bookViews>
    <workbookView xWindow="0" yWindow="0" windowWidth="25200" windowHeight="113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<sst xmlns="http://schemas.openxmlformats.org/spreadsheetml/2006/main" count="92" uniqueCount="66">
  <si>
    <t xml:space="preserve">საიდენტიფიკაციო კოდი (TAX) </t>
  </si>
  <si>
    <t>დაწესებულების დასახელება</t>
  </si>
  <si>
    <t>მომხმარებლის როლი</t>
  </si>
  <si>
    <t>მოდულზე წვდომა</t>
  </si>
  <si>
    <t>ელექტორნული ფოსტა</t>
  </si>
  <si>
    <t>ტელეფონის N</t>
  </si>
  <si>
    <t>პროვაიდერი</t>
  </si>
  <si>
    <t>მომხმარებელი</t>
  </si>
  <si>
    <t>პაროლი</t>
  </si>
  <si>
    <t>კომენტარი</t>
  </si>
  <si>
    <t>ელ.ანგარიშგების მოდული</t>
  </si>
  <si>
    <t>ფ.პ.ანზო ბროლაძე</t>
  </si>
  <si>
    <t>ფ.პ.მზევინარ ბოლქვაძე</t>
  </si>
  <si>
    <t>ფ.პ.მზია ფევაძე</t>
  </si>
  <si>
    <t>ფ.პ.ჯამბულ თურმანიძე</t>
  </si>
  <si>
    <t>ფ.პ.ელზა შარაშიძე</t>
  </si>
  <si>
    <t>ფ.პ.ინგა ღოღობერიძე</t>
  </si>
  <si>
    <t>ფ.პ.ნესტან დევაძე</t>
  </si>
  <si>
    <t>ფ.პ.ეთერ შარაძე</t>
  </si>
  <si>
    <t>ფ.პ.ვახტანგ ოჩიგავა</t>
  </si>
  <si>
    <t>ფ.პ.გულნარა ძნელაძე</t>
  </si>
  <si>
    <t>ფ.პ.იზოლდა ველურიძე სანიკიძე</t>
  </si>
  <si>
    <t>ფ.პ.ნანა მამინაიშვილი</t>
  </si>
  <si>
    <t>61004041015</t>
  </si>
  <si>
    <t>ფ.პ.დუდანა ინაიშვილი</t>
  </si>
  <si>
    <t>ფ.პ.ეთერ ნოღაიდელი</t>
  </si>
  <si>
    <t>ფ.პ.მერი შაინიძე</t>
  </si>
  <si>
    <t>ფ.პ.ლელა ბოლქვაძე</t>
  </si>
  <si>
    <t>61004025696</t>
  </si>
  <si>
    <t>ფ.პ.ნანა ნიჟარაძე</t>
  </si>
  <si>
    <t>ფ.პ.მაყვალა დიმიტრაძე</t>
  </si>
  <si>
    <t>ფ.პ.ეთერ ცინცაძე</t>
  </si>
  <si>
    <t>ფ.პ.ეთერ ფარტენაძე</t>
  </si>
  <si>
    <t>ფ.პ.როენა თავართქილაძე</t>
  </si>
  <si>
    <t>ფ.პ.ზვიად ბერიძე</t>
  </si>
  <si>
    <t>ფ.პ.ინგა სურმანიძე</t>
  </si>
  <si>
    <t>01301103184</t>
  </si>
  <si>
    <t>ფ.პ.გოჩა ცერცვაძე</t>
  </si>
  <si>
    <t>ფ.პ.გოჩა შავაძე</t>
  </si>
  <si>
    <t>anzori1968</t>
  </si>
  <si>
    <t>აქვს წვდომა ნაგარიშგების მოდულზე</t>
  </si>
  <si>
    <t>Saqro</t>
  </si>
  <si>
    <t>mtavari</t>
  </si>
  <si>
    <t>jambuli</t>
  </si>
  <si>
    <t>inga1977</t>
  </si>
  <si>
    <t>61008015487</t>
  </si>
  <si>
    <t>nestani</t>
  </si>
  <si>
    <t>eterieteri</t>
  </si>
  <si>
    <t>სჰალკე04</t>
  </si>
  <si>
    <t>guli</t>
  </si>
  <si>
    <t>alora</t>
  </si>
  <si>
    <t>nino</t>
  </si>
  <si>
    <t>giga</t>
  </si>
  <si>
    <t>temo2010</t>
  </si>
  <si>
    <t>resetpass</t>
  </si>
  <si>
    <t>lelalela</t>
  </si>
  <si>
    <t>daci</t>
  </si>
  <si>
    <t>მიეცა წვდომა ანგარიშგების მოდულზე</t>
  </si>
  <si>
    <t>mate</t>
  </si>
  <si>
    <t>eteri123</t>
  </si>
  <si>
    <t>roenaa</t>
  </si>
  <si>
    <t>nikolozi</t>
  </si>
  <si>
    <t>61005004625 / 61005004625_1</t>
  </si>
  <si>
    <t>otari123 / inga</t>
  </si>
  <si>
    <t>გაიხსნა ახალი მომხმრებელი</t>
  </si>
  <si>
    <t>აღნიშნულ პირად ნომერზე ფინანსურ მოდულში რეგისტრირებულია მაკა შავაძე, გთხოვთ გადაამოთ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</si>
</sst>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sz val="9"/>
      <color rgb="FF4A4A4A"/>
      <name val="Sylfaen"/>
      <family val="1"/>
    </font>
    <font>
      <sz val="8"/>
      <color theme="1"/>
      <name val="Sylfaen"/>
      <family val="1"/>
    </font>
    <font>
      <sz val="12"/>
      <color theme="1"/>
      <name val="Times New Roman"/>
      <family val="2"/>
    </font>
    <font>
      <sz val="8"/>
      <name val="Sylfaen"/>
      <family val="1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7" fillId="0" borderId="0" applyFont="0" applyFill="0" applyBorder="0" applyAlignment="0" applyProtection="0"/>
    <xf numFmtId="0" fontId="9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8" fillId="2" borderId="1" xfId="3" applyNumberFormat="1" applyFont="1" applyFill="1" applyBorder="1" applyAlignment="1" applyProtection="1">
      <alignment horizontal="left" vertical="center"/>
      <protection locked="0"/>
    </xf>
    <xf numFmtId="49" fontId="8" fillId="2" borderId="1" xfId="4" applyNumberFormat="1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5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</cellXfs>
  <cellStyles count="5">
    <cellStyle name="Comma 10" xfId="3"/>
    <cellStyle name="Normal" xfId="0" builtinId="0"/>
    <cellStyle name="Normal 2" xfId="1"/>
    <cellStyle name="Normal 23" xfId="2"/>
    <cellStyle name="Обычный_Лист1" xfId="4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workbookViewId="0">
      <selection activeCell="K9" sqref="K9"/>
    </sheetView>
  </sheetViews>
  <sheetFormatPr defaultColWidth="12.28515625" defaultRowHeight="15" x14ac:dyDescent="0.3"/>
  <cols>
    <col min="1" max="1" width="18" style="3" customWidth="1"/>
    <col min="2" max="16384" width="12.28515625" style="3"/>
  </cols>
  <sheetData>
    <row r="1" spans="1:26" ht="30" x14ac:dyDescent="0.3">
      <c r="A1" s="2" t="s">
        <v>0</v>
      </c>
      <c r="B1" s="6">
        <v>61008010215</v>
      </c>
      <c r="C1" s="7">
        <v>61008006873</v>
      </c>
      <c r="D1" s="8">
        <v>61006015889</v>
      </c>
      <c r="E1" s="6">
        <v>61008001408</v>
      </c>
      <c r="F1" s="8">
        <v>61006030696</v>
      </c>
      <c r="G1" s="6">
        <v>61008005861</v>
      </c>
      <c r="H1" s="6" t="s">
        <v>45</v>
      </c>
      <c r="I1" s="7">
        <v>61008003002</v>
      </c>
      <c r="J1" s="7">
        <v>62007001270</v>
      </c>
      <c r="K1" s="9">
        <v>61004003461</v>
      </c>
      <c r="L1" s="9">
        <v>61004042399</v>
      </c>
      <c r="M1" s="9">
        <v>61004029704</v>
      </c>
      <c r="N1" s="9" t="s">
        <v>23</v>
      </c>
      <c r="O1" s="9">
        <v>61004018608</v>
      </c>
      <c r="P1" s="9">
        <v>61004017777</v>
      </c>
      <c r="Q1" s="7">
        <v>61008006220</v>
      </c>
      <c r="R1" s="6" t="s">
        <v>28</v>
      </c>
      <c r="S1" s="7">
        <v>61008006138</v>
      </c>
      <c r="T1" s="8">
        <v>61006022064</v>
      </c>
      <c r="U1" s="8">
        <v>61006049471</v>
      </c>
      <c r="V1" s="7">
        <v>61001024445</v>
      </c>
      <c r="W1" s="7">
        <v>61010006239</v>
      </c>
      <c r="X1" s="9">
        <v>61005004625</v>
      </c>
      <c r="Y1" s="9" t="s">
        <v>36</v>
      </c>
      <c r="Z1" s="10">
        <v>61009027945</v>
      </c>
    </row>
    <row r="2" spans="1:26" ht="45" x14ac:dyDescent="0.3">
      <c r="A2" s="1" t="s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24</v>
      </c>
      <c r="O2" s="5" t="s">
        <v>25</v>
      </c>
      <c r="P2" s="5" t="s">
        <v>26</v>
      </c>
      <c r="Q2" s="5" t="s">
        <v>27</v>
      </c>
      <c r="R2" s="5" t="s">
        <v>29</v>
      </c>
      <c r="S2" s="5" t="s">
        <v>30</v>
      </c>
      <c r="T2" s="5" t="s">
        <v>31</v>
      </c>
      <c r="U2" s="5" t="s">
        <v>32</v>
      </c>
      <c r="V2" s="5" t="s">
        <v>33</v>
      </c>
      <c r="W2" s="5" t="s">
        <v>34</v>
      </c>
      <c r="X2" s="5" t="s">
        <v>35</v>
      </c>
      <c r="Y2" s="5" t="s">
        <v>37</v>
      </c>
      <c r="Z2" s="5" t="s">
        <v>38</v>
      </c>
    </row>
    <row r="3" spans="1:26" ht="30" x14ac:dyDescent="0.3">
      <c r="A3" s="1" t="s">
        <v>2</v>
      </c>
      <c r="B3" s="4" t="s">
        <v>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45" x14ac:dyDescent="0.3">
      <c r="A4" s="1" t="s">
        <v>3</v>
      </c>
      <c r="B4" s="5" t="s">
        <v>10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0" x14ac:dyDescent="0.3">
      <c r="A5" s="1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">
      <c r="A6" s="1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5" x14ac:dyDescent="0.3">
      <c r="A7" s="1" t="s">
        <v>7</v>
      </c>
      <c r="B7" s="6">
        <v>61008010215</v>
      </c>
      <c r="C7" s="7">
        <v>61008006873</v>
      </c>
      <c r="D7" s="8">
        <v>61006015889</v>
      </c>
      <c r="E7" s="6">
        <v>61008001408</v>
      </c>
      <c r="F7" s="8">
        <v>61006030696</v>
      </c>
      <c r="G7" s="6">
        <v>61008005861</v>
      </c>
      <c r="H7" s="6" t="s">
        <v>45</v>
      </c>
      <c r="I7" s="7">
        <v>61008003002</v>
      </c>
      <c r="J7" s="7">
        <v>62007001270</v>
      </c>
      <c r="K7" s="9">
        <v>61004003461</v>
      </c>
      <c r="L7" s="9">
        <v>61004042399</v>
      </c>
      <c r="M7" s="9">
        <v>61004029704</v>
      </c>
      <c r="N7" s="9" t="s">
        <v>23</v>
      </c>
      <c r="O7" s="9">
        <v>61004018608</v>
      </c>
      <c r="P7" s="9">
        <v>61004017777</v>
      </c>
      <c r="Q7" s="7">
        <v>61008006220</v>
      </c>
      <c r="R7" s="6" t="s">
        <v>28</v>
      </c>
      <c r="S7" s="7">
        <v>61008006138</v>
      </c>
      <c r="T7" s="8">
        <v>61006022064</v>
      </c>
      <c r="U7" s="8">
        <v>61006049471</v>
      </c>
      <c r="V7" s="7">
        <v>61001024445</v>
      </c>
      <c r="W7" s="7">
        <v>61010006239</v>
      </c>
      <c r="X7" s="9" t="s">
        <v>62</v>
      </c>
      <c r="Y7" s="9" t="s">
        <v>36</v>
      </c>
      <c r="Z7" s="10"/>
    </row>
    <row r="8" spans="1:26" x14ac:dyDescent="0.3">
      <c r="A8" s="1" t="s">
        <v>8</v>
      </c>
      <c r="B8" s="11" t="s">
        <v>39</v>
      </c>
      <c r="C8" s="11" t="s">
        <v>41</v>
      </c>
      <c r="D8" s="11" t="s">
        <v>42</v>
      </c>
      <c r="E8" s="11" t="s">
        <v>43</v>
      </c>
      <c r="F8" s="11">
        <v>654321</v>
      </c>
      <c r="G8" s="11" t="s">
        <v>44</v>
      </c>
      <c r="H8" s="11" t="s">
        <v>46</v>
      </c>
      <c r="I8" s="11" t="s">
        <v>47</v>
      </c>
      <c r="J8" s="11" t="s">
        <v>48</v>
      </c>
      <c r="K8" s="11" t="s">
        <v>49</v>
      </c>
      <c r="L8" s="11" t="s">
        <v>50</v>
      </c>
      <c r="M8" s="11" t="s">
        <v>51</v>
      </c>
      <c r="N8" s="11" t="s">
        <v>52</v>
      </c>
      <c r="O8" s="11" t="s">
        <v>53</v>
      </c>
      <c r="P8" s="11" t="s">
        <v>54</v>
      </c>
      <c r="Q8" s="11" t="s">
        <v>55</v>
      </c>
      <c r="R8" s="11" t="s">
        <v>56</v>
      </c>
      <c r="S8" s="11">
        <v>6100800</v>
      </c>
      <c r="T8" s="11" t="s">
        <v>58</v>
      </c>
      <c r="U8" s="11" t="s">
        <v>59</v>
      </c>
      <c r="V8" s="11" t="s">
        <v>60</v>
      </c>
      <c r="W8" s="11" t="s">
        <v>61</v>
      </c>
      <c r="X8" s="11" t="s">
        <v>63</v>
      </c>
      <c r="Y8" s="11" t="s">
        <v>54</v>
      </c>
      <c r="Z8" s="4"/>
    </row>
    <row r="9" spans="1:26" s="13" customFormat="1" ht="150" x14ac:dyDescent="0.25">
      <c r="A9" s="1" t="s">
        <v>9</v>
      </c>
      <c r="B9" s="12" t="s">
        <v>40</v>
      </c>
      <c r="C9" s="12" t="s">
        <v>40</v>
      </c>
      <c r="D9" s="12" t="s">
        <v>40</v>
      </c>
      <c r="E9" s="12" t="s">
        <v>40</v>
      </c>
      <c r="F9" s="12" t="s">
        <v>40</v>
      </c>
      <c r="G9" s="12" t="s">
        <v>40</v>
      </c>
      <c r="H9" s="12" t="s">
        <v>40</v>
      </c>
      <c r="I9" s="12" t="s">
        <v>40</v>
      </c>
      <c r="J9" s="12" t="s">
        <v>40</v>
      </c>
      <c r="K9" s="12" t="s">
        <v>40</v>
      </c>
      <c r="L9" s="12" t="s">
        <v>40</v>
      </c>
      <c r="M9" s="12" t="s">
        <v>40</v>
      </c>
      <c r="N9" s="12" t="s">
        <v>40</v>
      </c>
      <c r="O9" s="12" t="s">
        <v>40</v>
      </c>
      <c r="P9" s="12" t="s">
        <v>40</v>
      </c>
      <c r="Q9" s="12" t="s">
        <v>40</v>
      </c>
      <c r="R9" s="12" t="s">
        <v>57</v>
      </c>
      <c r="S9" s="12" t="s">
        <v>40</v>
      </c>
      <c r="T9" s="12" t="s">
        <v>40</v>
      </c>
      <c r="U9" s="12" t="s">
        <v>40</v>
      </c>
      <c r="V9" s="12" t="s">
        <v>40</v>
      </c>
      <c r="W9" s="12" t="s">
        <v>40</v>
      </c>
      <c r="X9" s="12" t="s">
        <v>40</v>
      </c>
      <c r="Y9" s="12" t="s">
        <v>64</v>
      </c>
      <c r="Z9" s="12" t="s">
        <v>65</v>
      </c>
    </row>
    <row r="10" spans="1:26" x14ac:dyDescent="0.3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</sheetData>
  <conditionalFormatting sqref="D1">
    <cfRule type="duplicateValues" dxfId="119" priority="80"/>
  </conditionalFormatting>
  <conditionalFormatting sqref="D1">
    <cfRule type="duplicateValues" dxfId="118" priority="76"/>
    <cfRule type="duplicateValues" dxfId="117" priority="77"/>
    <cfRule type="duplicateValues" dxfId="116" priority="78"/>
    <cfRule type="duplicateValues" dxfId="115" priority="79"/>
  </conditionalFormatting>
  <conditionalFormatting sqref="D1">
    <cfRule type="duplicateValues" dxfId="114" priority="74"/>
    <cfRule type="duplicateValues" dxfId="113" priority="75"/>
  </conditionalFormatting>
  <conditionalFormatting sqref="D1">
    <cfRule type="duplicateValues" dxfId="112" priority="71"/>
    <cfRule type="duplicateValues" dxfId="111" priority="72"/>
    <cfRule type="duplicateValues" dxfId="110" priority="73"/>
  </conditionalFormatting>
  <conditionalFormatting sqref="F1">
    <cfRule type="duplicateValues" dxfId="109" priority="70"/>
  </conditionalFormatting>
  <conditionalFormatting sqref="F1">
    <cfRule type="duplicateValues" dxfId="108" priority="66"/>
    <cfRule type="duplicateValues" dxfId="107" priority="67"/>
    <cfRule type="duplicateValues" dxfId="106" priority="68"/>
    <cfRule type="duplicateValues" dxfId="105" priority="69"/>
  </conditionalFormatting>
  <conditionalFormatting sqref="F1">
    <cfRule type="duplicateValues" dxfId="104" priority="64"/>
    <cfRule type="duplicateValues" dxfId="103" priority="65"/>
  </conditionalFormatting>
  <conditionalFormatting sqref="F1">
    <cfRule type="duplicateValues" dxfId="102" priority="61"/>
    <cfRule type="duplicateValues" dxfId="101" priority="62"/>
    <cfRule type="duplicateValues" dxfId="100" priority="63"/>
  </conditionalFormatting>
  <conditionalFormatting sqref="T1">
    <cfRule type="duplicateValues" dxfId="99" priority="60"/>
  </conditionalFormatting>
  <conditionalFormatting sqref="T1">
    <cfRule type="duplicateValues" dxfId="98" priority="56"/>
    <cfRule type="duplicateValues" dxfId="97" priority="57"/>
    <cfRule type="duplicateValues" dxfId="96" priority="58"/>
    <cfRule type="duplicateValues" dxfId="95" priority="59"/>
  </conditionalFormatting>
  <conditionalFormatting sqref="T1">
    <cfRule type="duplicateValues" dxfId="94" priority="54"/>
    <cfRule type="duplicateValues" dxfId="93" priority="55"/>
  </conditionalFormatting>
  <conditionalFormatting sqref="T1">
    <cfRule type="duplicateValues" dxfId="92" priority="51"/>
    <cfRule type="duplicateValues" dxfId="91" priority="52"/>
    <cfRule type="duplicateValues" dxfId="90" priority="53"/>
  </conditionalFormatting>
  <conditionalFormatting sqref="U1">
    <cfRule type="duplicateValues" dxfId="89" priority="50"/>
  </conditionalFormatting>
  <conditionalFormatting sqref="U1">
    <cfRule type="duplicateValues" dxfId="88" priority="46"/>
    <cfRule type="duplicateValues" dxfId="87" priority="47"/>
    <cfRule type="duplicateValues" dxfId="86" priority="48"/>
    <cfRule type="duplicateValues" dxfId="85" priority="49"/>
  </conditionalFormatting>
  <conditionalFormatting sqref="U1">
    <cfRule type="duplicateValues" dxfId="84" priority="44"/>
    <cfRule type="duplicateValues" dxfId="83" priority="45"/>
  </conditionalFormatting>
  <conditionalFormatting sqref="U1">
    <cfRule type="duplicateValues" dxfId="82" priority="41"/>
    <cfRule type="duplicateValues" dxfId="81" priority="42"/>
    <cfRule type="duplicateValues" dxfId="80" priority="43"/>
  </conditionalFormatting>
  <conditionalFormatting sqref="D7">
    <cfRule type="duplicateValues" dxfId="79" priority="40"/>
  </conditionalFormatting>
  <conditionalFormatting sqref="D7">
    <cfRule type="duplicateValues" dxfId="77" priority="36"/>
    <cfRule type="duplicateValues" dxfId="76" priority="37"/>
    <cfRule type="duplicateValues" dxfId="75" priority="38"/>
    <cfRule type="duplicateValues" dxfId="74" priority="39"/>
  </conditionalFormatting>
  <conditionalFormatting sqref="D7">
    <cfRule type="duplicateValues" dxfId="69" priority="34"/>
    <cfRule type="duplicateValues" dxfId="68" priority="35"/>
  </conditionalFormatting>
  <conditionalFormatting sqref="D7">
    <cfRule type="duplicateValues" dxfId="65" priority="31"/>
    <cfRule type="duplicateValues" dxfId="64" priority="32"/>
    <cfRule type="duplicateValues" dxfId="63" priority="33"/>
  </conditionalFormatting>
  <conditionalFormatting sqref="F7">
    <cfRule type="duplicateValues" dxfId="59" priority="30"/>
  </conditionalFormatting>
  <conditionalFormatting sqref="F7">
    <cfRule type="duplicateValues" dxfId="57" priority="26"/>
    <cfRule type="duplicateValues" dxfId="56" priority="27"/>
    <cfRule type="duplicateValues" dxfId="55" priority="28"/>
    <cfRule type="duplicateValues" dxfId="54" priority="29"/>
  </conditionalFormatting>
  <conditionalFormatting sqref="F7">
    <cfRule type="duplicateValues" dxfId="49" priority="24"/>
    <cfRule type="duplicateValues" dxfId="48" priority="25"/>
  </conditionalFormatting>
  <conditionalFormatting sqref="F7">
    <cfRule type="duplicateValues" dxfId="45" priority="21"/>
    <cfRule type="duplicateValues" dxfId="44" priority="22"/>
    <cfRule type="duplicateValues" dxfId="43" priority="23"/>
  </conditionalFormatting>
  <conditionalFormatting sqref="T7">
    <cfRule type="duplicateValues" dxfId="39" priority="20"/>
  </conditionalFormatting>
  <conditionalFormatting sqref="T7">
    <cfRule type="duplicateValues" dxfId="37" priority="16"/>
    <cfRule type="duplicateValues" dxfId="36" priority="17"/>
    <cfRule type="duplicateValues" dxfId="35" priority="18"/>
    <cfRule type="duplicateValues" dxfId="34" priority="19"/>
  </conditionalFormatting>
  <conditionalFormatting sqref="T7">
    <cfRule type="duplicateValues" dxfId="29" priority="14"/>
    <cfRule type="duplicateValues" dxfId="28" priority="15"/>
  </conditionalFormatting>
  <conditionalFormatting sqref="T7">
    <cfRule type="duplicateValues" dxfId="25" priority="11"/>
    <cfRule type="duplicateValues" dxfId="24" priority="12"/>
    <cfRule type="duplicateValues" dxfId="23" priority="13"/>
  </conditionalFormatting>
  <conditionalFormatting sqref="U7">
    <cfRule type="duplicateValues" dxfId="19" priority="10"/>
  </conditionalFormatting>
  <conditionalFormatting sqref="U7">
    <cfRule type="duplicateValues" dxfId="17" priority="6"/>
    <cfRule type="duplicateValues" dxfId="16" priority="7"/>
    <cfRule type="duplicateValues" dxfId="15" priority="8"/>
    <cfRule type="duplicateValues" dxfId="14" priority="9"/>
  </conditionalFormatting>
  <conditionalFormatting sqref="U7">
    <cfRule type="duplicateValues" dxfId="9" priority="4"/>
    <cfRule type="duplicateValues" dxfId="8" priority="5"/>
  </conditionalFormatting>
  <conditionalFormatting sqref="U7">
    <cfRule type="duplicateValues" dxfId="5" priority="1"/>
    <cfRule type="duplicateValues" dxfId="4" priority="2"/>
    <cfRule type="duplicateValues" dxfId="3" priority="3"/>
  </conditionalFormatting>
  <dataValidations count="1">
    <dataValidation type="textLength" operator="equal" allowBlank="1" showInputMessage="1" showErrorMessage="1" error="ყურადღება!!! ტექსტი უნდა შეიცავდეს 12 სიმბოლოს :)" sqref="D1 F1 T1:U1 D7 F7 T7:U7">
      <formula1>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nalaverdashvili</dc:creator>
  <cp:lastModifiedBy>Tata</cp:lastModifiedBy>
  <dcterms:created xsi:type="dcterms:W3CDTF">2014-09-26T06:16:10Z</dcterms:created>
  <dcterms:modified xsi:type="dcterms:W3CDTF">2015-01-29T08:03:26Z</dcterms:modified>
</cp:coreProperties>
</file>